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665"/>
  </bookViews>
  <sheets>
    <sheet name="Sayfa1" sheetId="1" r:id="rId1"/>
  </sheets>
  <calcPr calcId="0"/>
  <extLst>
    <ext uri="GoogleSheetsCustomDataVersion1">
      <go:sheetsCustomData xmlns:go="http://customooxmlschemas.google.com/" r:id="rId5" roundtripDataSignature="AMtx7mjlgTj6wKNrMFZm+LA8hHjbEzdC7Q=="/>
    </ext>
  </extLst>
</workbook>
</file>

<file path=xl/sharedStrings.xml><?xml version="1.0" encoding="utf-8"?>
<sst xmlns="http://schemas.openxmlformats.org/spreadsheetml/2006/main" count="106" uniqueCount="44">
  <si>
    <t xml:space="preserve">Sınıf </t>
  </si>
  <si>
    <t>Dersin Adı</t>
  </si>
  <si>
    <t xml:space="preserve">Ders Sorumlusu </t>
  </si>
  <si>
    <t>Dersin ne şekilde yapılacağı</t>
  </si>
  <si>
    <t>Ara sınav şekli</t>
  </si>
  <si>
    <t>Varsa uygulama yöntemi</t>
  </si>
  <si>
    <t>Hibrit, Uzaktan</t>
  </si>
  <si>
    <t>Çoktan Seçmeli olarak yapılacaktır.</t>
  </si>
  <si>
    <t>Uzaktan</t>
  </si>
  <si>
    <r>
      <rPr>
        <sz val="11"/>
        <color theme="1"/>
        <rFont val="Calibri"/>
      </rPr>
      <t xml:space="preserve">Ders LMS Üzerinden </t>
    </r>
    <r>
      <rPr>
        <b/>
        <sz val="11"/>
        <color theme="1"/>
        <rFont val="Calibri"/>
      </rPr>
      <t>asenkron</t>
    </r>
    <r>
      <rPr>
        <sz val="11"/>
        <color theme="1"/>
        <rFont val="Calibri"/>
      </rPr>
      <t xml:space="preserve"> olarak takip edilecektir.</t>
    </r>
  </si>
  <si>
    <r>
      <rPr>
        <sz val="11"/>
        <color theme="1"/>
        <rFont val="Calibri"/>
      </rPr>
      <t xml:space="preserve">Ders LMS Üzerinden </t>
    </r>
    <r>
      <rPr>
        <b/>
        <sz val="11"/>
        <color theme="1"/>
        <rFont val="Calibri"/>
      </rPr>
      <t>asenkron</t>
    </r>
    <r>
      <rPr>
        <sz val="11"/>
        <color theme="1"/>
        <rFont val="Calibri"/>
      </rPr>
      <t xml:space="preserve"> olarak takip edilecektir.</t>
    </r>
  </si>
  <si>
    <t>Öğr. Gör. Ercan BOLAT</t>
  </si>
  <si>
    <t>İKİNCİ YABANCI DİL II</t>
  </si>
  <si>
    <t>Öğr. Gör. Gökçe Deniz KAVAZ</t>
  </si>
  <si>
    <t>ANLAM VE İŞLEV</t>
  </si>
  <si>
    <t>AKADEMİK BECERİLER II</t>
  </si>
  <si>
    <t>UYGARLIK TARİHİ II</t>
  </si>
  <si>
    <t>ÖRÜNTÜ YAPILARI</t>
  </si>
  <si>
    <t>ATATÜRK İLKE VE İNKILAPLARI II</t>
  </si>
  <si>
    <t>TÜRK DİLİ II</t>
  </si>
  <si>
    <t>Öğr. Gör. Ferdane KAYNARPINAR</t>
  </si>
  <si>
    <t>Prof. Dr. Mustafa AKSAN</t>
  </si>
  <si>
    <t>Dr. Umut DEMİRHAN</t>
  </si>
  <si>
    <t>Öğr. Gör. S. Şehmus ÖZDEMİR</t>
  </si>
  <si>
    <t>Ödevlendirme şeklinde uygulanacaktır.</t>
  </si>
  <si>
    <t>Çevrim içi sınav yöntemiyle 
uygulanacaktır.</t>
  </si>
  <si>
    <t>İKİNCİ YABANCI DİL III</t>
  </si>
  <si>
    <t>YAZILI ÇEVİRİ II</t>
  </si>
  <si>
    <t>DİLBİLİM II</t>
  </si>
  <si>
    <t>SÖZLÜ ANLATIM II</t>
  </si>
  <si>
    <t>ARAŞTIRMA YÖNTEMLERİ</t>
  </si>
  <si>
    <t>NOT ALMA TEKNİKLERİ</t>
  </si>
  <si>
    <t>Prof. Dr. Yeşim AKSAN</t>
  </si>
  <si>
    <r>
      <t xml:space="preserve">Ders çevrim içi ve  </t>
    </r>
    <r>
      <rPr>
        <b/>
        <sz val="11"/>
        <color theme="1"/>
        <rFont val="Calibri"/>
      </rPr>
      <t>senkron</t>
    </r>
    <r>
      <rPr>
        <sz val="11"/>
        <color theme="1"/>
        <rFont val="Calibri"/>
      </rPr>
      <t xml:space="preserve"> olarak takip edilecektir.</t>
    </r>
  </si>
  <si>
    <r>
      <t xml:space="preserve">Katılım sağlayacak olan öğrenciler ile </t>
    </r>
    <r>
      <rPr>
        <b/>
        <sz val="11"/>
        <color theme="1"/>
        <rFont val="Calibri"/>
      </rPr>
      <t>yüz yüze</t>
    </r>
    <r>
      <rPr>
        <sz val="11"/>
        <color theme="1"/>
        <rFont val="Calibri"/>
      </rPr>
      <t xml:space="preserve"> yapılacaktır. Katılamayacak öğrenciler dersi </t>
    </r>
    <r>
      <rPr>
        <b/>
        <sz val="11"/>
        <color theme="1"/>
        <rFont val="Calibri"/>
      </rPr>
      <t>uzaktan</t>
    </r>
    <r>
      <rPr>
        <sz val="11"/>
        <color theme="1"/>
        <rFont val="Calibri"/>
      </rPr>
      <t xml:space="preserve"> takip edeceklerdir. </t>
    </r>
  </si>
  <si>
    <t>KÜLTÜRLERARASI İLETİŞİM</t>
  </si>
  <si>
    <t>YAZIN METİNLERİ ÇEVİRİSİ</t>
  </si>
  <si>
    <t>DERLEM ÇALIŞMALARI</t>
  </si>
  <si>
    <t>SOSYAL BİLİMLER METİNLERİ ÇEVİRİSİ</t>
  </si>
  <si>
    <t>HUKUK METİNLERİ ÇEVİRİSİ</t>
  </si>
  <si>
    <t>BİLGİSAYARLI ÇEVİRİ</t>
  </si>
  <si>
    <t>İNGİLİZCE MÜTERCİM VE TERCÜMANLIK PROGRAMI DERS PLANLAMASI</t>
  </si>
  <si>
    <t>Hibrit</t>
  </si>
  <si>
    <t>Ek : 11.04.2023 tarihli ve  04/06 sayılı Bölüm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</si>
</sst>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/>
  </cellXfs>
  <cellStyles count="1">
    <cellStyle name="Normal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4"/>
  <sheetViews>
    <sheetView tabSelected="1" zoomScale="90" zoomScaleNormal="90" workbookViewId="0">
      <selection activeCell="A3" sqref="A3"/>
    </sheetView>
  </sheetViews>
  <sheetFormatPr defaultColWidth="14.42578125" defaultRowHeight="15" customHeight="1" x14ac:dyDescent="0.25"/>
  <cols>
    <col min="1" max="1" width="6.7109375" customWidth="1"/>
    <col min="2" max="2" width="48.85546875" customWidth="1"/>
    <col min="3" max="3" width="33.42578125" customWidth="1"/>
    <col min="4" max="4" width="28.7109375" customWidth="1"/>
    <col min="5" max="5" width="24.5703125" customWidth="1"/>
    <col min="6" max="6" width="33.42578125" customWidth="1"/>
    <col min="7" max="7" width="17.85546875" customWidth="1"/>
    <col min="8" max="25" width="8.7109375" customWidth="1"/>
  </cols>
  <sheetData>
    <row r="1" spans="1:25" ht="15" customHeight="1" x14ac:dyDescent="0.25">
      <c r="A1" s="13" t="s">
        <v>43</v>
      </c>
    </row>
    <row r="2" spans="1:25" x14ac:dyDescent="0.25">
      <c r="A2" s="11" t="s">
        <v>41</v>
      </c>
      <c r="B2" s="12"/>
      <c r="C2" s="12"/>
      <c r="D2" s="12"/>
      <c r="E2" s="12"/>
      <c r="F2" s="12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9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9" t="s">
        <v>5</v>
      </c>
      <c r="G3" s="9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x14ac:dyDescent="0.25">
      <c r="A4" s="3">
        <v>1</v>
      </c>
      <c r="B4" s="7" t="s">
        <v>12</v>
      </c>
      <c r="C4" s="7" t="s">
        <v>13</v>
      </c>
      <c r="D4" s="5" t="s">
        <v>33</v>
      </c>
      <c r="E4" s="5" t="s">
        <v>24</v>
      </c>
      <c r="F4" s="3"/>
      <c r="G4" s="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0" x14ac:dyDescent="0.25">
      <c r="A5" s="3">
        <v>1</v>
      </c>
      <c r="B5" s="7" t="s">
        <v>14</v>
      </c>
      <c r="C5" s="7" t="s">
        <v>20</v>
      </c>
      <c r="D5" s="5" t="s">
        <v>33</v>
      </c>
      <c r="E5" s="5" t="s">
        <v>24</v>
      </c>
      <c r="F5" s="3"/>
      <c r="G5" s="3" t="s"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" x14ac:dyDescent="0.25">
      <c r="A6" s="3">
        <v>1</v>
      </c>
      <c r="B6" s="7" t="s">
        <v>15</v>
      </c>
      <c r="C6" s="7" t="s">
        <v>20</v>
      </c>
      <c r="D6" s="5" t="s">
        <v>33</v>
      </c>
      <c r="E6" s="5" t="s">
        <v>24</v>
      </c>
      <c r="F6" s="3"/>
      <c r="G6" s="3" t="s"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0" x14ac:dyDescent="0.25">
      <c r="A7" s="3">
        <v>1</v>
      </c>
      <c r="B7" s="7" t="s">
        <v>16</v>
      </c>
      <c r="C7" s="7" t="s">
        <v>21</v>
      </c>
      <c r="D7" s="5" t="s">
        <v>33</v>
      </c>
      <c r="E7" s="5" t="s">
        <v>24</v>
      </c>
      <c r="F7" s="3"/>
      <c r="G7" s="3" t="s">
        <v>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0" x14ac:dyDescent="0.25">
      <c r="A8" s="3">
        <v>1</v>
      </c>
      <c r="B8" s="7" t="s">
        <v>17</v>
      </c>
      <c r="C8" s="7" t="s">
        <v>22</v>
      </c>
      <c r="D8" s="5" t="s">
        <v>33</v>
      </c>
      <c r="E8" s="5" t="s">
        <v>24</v>
      </c>
      <c r="F8" s="3"/>
      <c r="G8" s="3" t="s">
        <v>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" x14ac:dyDescent="0.25">
      <c r="A9" s="3">
        <v>1</v>
      </c>
      <c r="B9" s="7" t="s">
        <v>18</v>
      </c>
      <c r="C9" s="7" t="s">
        <v>11</v>
      </c>
      <c r="D9" s="5" t="s">
        <v>9</v>
      </c>
      <c r="E9" s="5" t="s">
        <v>7</v>
      </c>
      <c r="F9" s="5" t="s">
        <v>25</v>
      </c>
      <c r="G9" s="3" t="s">
        <v>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0" x14ac:dyDescent="0.25">
      <c r="A10" s="3">
        <v>1</v>
      </c>
      <c r="B10" s="7" t="s">
        <v>19</v>
      </c>
      <c r="C10" s="7" t="s">
        <v>23</v>
      </c>
      <c r="D10" s="5" t="s">
        <v>10</v>
      </c>
      <c r="E10" s="5" t="s">
        <v>7</v>
      </c>
      <c r="F10" s="5" t="s">
        <v>25</v>
      </c>
      <c r="G10" s="3" t="s">
        <v>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0" x14ac:dyDescent="0.25">
      <c r="A11" s="3">
        <v>2</v>
      </c>
      <c r="B11" s="7" t="s">
        <v>26</v>
      </c>
      <c r="C11" s="7" t="s">
        <v>13</v>
      </c>
      <c r="D11" s="5" t="s">
        <v>33</v>
      </c>
      <c r="E11" s="5" t="s">
        <v>24</v>
      </c>
      <c r="F11" s="3"/>
      <c r="G11" s="3" t="s">
        <v>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75" x14ac:dyDescent="0.25">
      <c r="A12" s="3">
        <v>2</v>
      </c>
      <c r="B12" s="7" t="s">
        <v>27</v>
      </c>
      <c r="C12" s="7" t="s">
        <v>21</v>
      </c>
      <c r="D12" s="5" t="s">
        <v>34</v>
      </c>
      <c r="E12" s="5" t="s">
        <v>24</v>
      </c>
      <c r="F12" s="3"/>
      <c r="G12" s="3" t="s">
        <v>42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0" x14ac:dyDescent="0.25">
      <c r="A13" s="3">
        <v>2</v>
      </c>
      <c r="B13" s="7" t="s">
        <v>28</v>
      </c>
      <c r="C13" s="7" t="s">
        <v>32</v>
      </c>
      <c r="D13" s="5" t="s">
        <v>33</v>
      </c>
      <c r="E13" s="5" t="s">
        <v>24</v>
      </c>
      <c r="F13" s="3"/>
      <c r="G13" s="3" t="s">
        <v>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30" x14ac:dyDescent="0.25">
      <c r="A14" s="3">
        <v>2</v>
      </c>
      <c r="B14" s="8" t="s">
        <v>29</v>
      </c>
      <c r="C14" s="8" t="s">
        <v>20</v>
      </c>
      <c r="D14" s="5" t="s">
        <v>33</v>
      </c>
      <c r="E14" s="5" t="s">
        <v>24</v>
      </c>
      <c r="F14" s="3"/>
      <c r="G14" s="3" t="s">
        <v>8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30" x14ac:dyDescent="0.25">
      <c r="A15" s="3">
        <v>2</v>
      </c>
      <c r="B15" s="7" t="s">
        <v>30</v>
      </c>
      <c r="C15" s="8" t="s">
        <v>20</v>
      </c>
      <c r="D15" s="5" t="s">
        <v>33</v>
      </c>
      <c r="E15" s="5" t="s">
        <v>24</v>
      </c>
      <c r="F15" s="3"/>
      <c r="G15" s="3" t="s">
        <v>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30" x14ac:dyDescent="0.25">
      <c r="A16" s="3">
        <v>2</v>
      </c>
      <c r="B16" s="7" t="s">
        <v>31</v>
      </c>
      <c r="C16" s="8" t="s">
        <v>20</v>
      </c>
      <c r="D16" s="5" t="s">
        <v>33</v>
      </c>
      <c r="E16" s="5" t="s">
        <v>24</v>
      </c>
      <c r="F16" s="3"/>
      <c r="G16" s="3" t="s">
        <v>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30" x14ac:dyDescent="0.25">
      <c r="A17" s="3">
        <v>3</v>
      </c>
      <c r="B17" s="7" t="s">
        <v>35</v>
      </c>
      <c r="C17" s="7" t="s">
        <v>21</v>
      </c>
      <c r="D17" s="5" t="s">
        <v>33</v>
      </c>
      <c r="E17" s="5" t="s">
        <v>24</v>
      </c>
      <c r="F17" s="3"/>
      <c r="G17" s="3" t="s">
        <v>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75" x14ac:dyDescent="0.25">
      <c r="A18" s="3">
        <v>3</v>
      </c>
      <c r="B18" s="7" t="s">
        <v>36</v>
      </c>
      <c r="C18" s="7" t="s">
        <v>21</v>
      </c>
      <c r="D18" s="5" t="s">
        <v>34</v>
      </c>
      <c r="E18" s="5" t="s">
        <v>24</v>
      </c>
      <c r="F18" s="3"/>
      <c r="G18" s="3" t="s">
        <v>42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30" x14ac:dyDescent="0.25">
      <c r="A19" s="3">
        <v>3</v>
      </c>
      <c r="B19" s="7" t="s">
        <v>37</v>
      </c>
      <c r="C19" s="7" t="s">
        <v>32</v>
      </c>
      <c r="D19" s="5" t="s">
        <v>33</v>
      </c>
      <c r="E19" s="5" t="s">
        <v>24</v>
      </c>
      <c r="F19" s="3"/>
      <c r="G19" s="3" t="s">
        <v>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0" x14ac:dyDescent="0.25">
      <c r="A20" s="3">
        <v>3</v>
      </c>
      <c r="B20" s="7" t="s">
        <v>38</v>
      </c>
      <c r="C20" s="7" t="s">
        <v>32</v>
      </c>
      <c r="D20" s="5" t="s">
        <v>33</v>
      </c>
      <c r="E20" s="5" t="s">
        <v>24</v>
      </c>
      <c r="F20" s="3"/>
      <c r="G20" s="3" t="s">
        <v>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30" x14ac:dyDescent="0.25">
      <c r="A21" s="3">
        <v>3</v>
      </c>
      <c r="B21" s="7" t="s">
        <v>39</v>
      </c>
      <c r="C21" s="7" t="s">
        <v>22</v>
      </c>
      <c r="D21" s="5" t="s">
        <v>33</v>
      </c>
      <c r="E21" s="5" t="s">
        <v>24</v>
      </c>
      <c r="F21" s="3"/>
      <c r="G21" s="3" t="s">
        <v>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30" x14ac:dyDescent="0.25">
      <c r="A22" s="3">
        <v>3</v>
      </c>
      <c r="B22" s="7" t="s">
        <v>40</v>
      </c>
      <c r="C22" s="7" t="s">
        <v>22</v>
      </c>
      <c r="D22" s="5" t="s">
        <v>33</v>
      </c>
      <c r="E22" s="5" t="s">
        <v>24</v>
      </c>
      <c r="F22" s="3"/>
      <c r="G22" s="3" t="s">
        <v>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customHeight="1" x14ac:dyDescent="0.25">
      <c r="A23" s="2"/>
      <c r="B23" s="2"/>
      <c r="C23" s="2"/>
      <c r="D23" s="4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2"/>
      <c r="C24" s="2"/>
      <c r="D24" s="4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2"/>
      <c r="C25" s="2"/>
      <c r="D25" s="4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2"/>
      <c r="C26" s="2"/>
      <c r="D26" s="4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2"/>
      <c r="C27" s="2"/>
      <c r="D27" s="4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2"/>
      <c r="C28" s="2"/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2"/>
      <c r="C29" s="2"/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2"/>
      <c r="C30" s="2"/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2"/>
      <c r="C31" s="2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2"/>
      <c r="C32" s="2"/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2"/>
      <c r="C33" s="2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2"/>
      <c r="C34" s="2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2"/>
      <c r="C35" s="2"/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2"/>
      <c r="C36" s="2"/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2"/>
      <c r="C37" s="2"/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2"/>
      <c r="C38" s="2"/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2"/>
      <c r="C39" s="2"/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2"/>
      <c r="C40" s="2"/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2"/>
      <c r="C41" s="2"/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2"/>
      <c r="C42" s="2"/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2"/>
      <c r="C43" s="2"/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2"/>
      <c r="C44" s="2"/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2"/>
      <c r="C45" s="2"/>
      <c r="D45" s="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2"/>
      <c r="C46" s="2"/>
      <c r="D46" s="4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2"/>
      <c r="C47" s="2"/>
      <c r="D47" s="4"/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2"/>
      <c r="C48" s="2"/>
      <c r="D48" s="4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2"/>
      <c r="C49" s="2"/>
      <c r="D49" s="4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2"/>
      <c r="C50" s="2"/>
      <c r="D50" s="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2"/>
      <c r="C51" s="2"/>
      <c r="D51" s="4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2"/>
      <c r="C52" s="2"/>
      <c r="D52" s="4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2"/>
      <c r="C53" s="2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2"/>
      <c r="C54" s="2"/>
      <c r="D54" s="4"/>
      <c r="E54" s="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2"/>
      <c r="C55" s="2"/>
      <c r="D55" s="4"/>
      <c r="E55" s="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2"/>
      <c r="C56" s="2"/>
      <c r="D56" s="4"/>
      <c r="E56" s="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2"/>
      <c r="C57" s="2"/>
      <c r="D57" s="4"/>
      <c r="E57" s="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2"/>
      <c r="C58" s="2"/>
      <c r="D58" s="4"/>
      <c r="E58" s="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2"/>
      <c r="C59" s="2"/>
      <c r="D59" s="4"/>
      <c r="E59" s="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2"/>
      <c r="C60" s="2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2"/>
      <c r="C61" s="2"/>
      <c r="D61" s="4"/>
      <c r="E61" s="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2"/>
      <c r="C62" s="2"/>
      <c r="D62" s="4"/>
      <c r="E62" s="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2"/>
      <c r="C63" s="2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2"/>
      <c r="C64" s="2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2"/>
      <c r="C65" s="2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2"/>
      <c r="C66" s="2"/>
      <c r="D66" s="4"/>
      <c r="E66" s="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2"/>
      <c r="C67" s="2"/>
      <c r="D67" s="4"/>
      <c r="E67" s="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"/>
      <c r="C68" s="2"/>
      <c r="D68" s="4"/>
      <c r="E68" s="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"/>
      <c r="C69" s="2"/>
      <c r="D69" s="4"/>
      <c r="E69" s="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"/>
      <c r="C70" s="2"/>
      <c r="D70" s="4"/>
      <c r="E70" s="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"/>
      <c r="C71" s="2"/>
      <c r="D71" s="4"/>
      <c r="E71" s="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"/>
      <c r="C72" s="2"/>
      <c r="D72" s="4"/>
      <c r="E72" s="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"/>
      <c r="C73" s="2"/>
      <c r="D73" s="4"/>
      <c r="E73" s="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"/>
      <c r="C74" s="2"/>
      <c r="D74" s="4"/>
      <c r="E74" s="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"/>
      <c r="C75" s="2"/>
      <c r="D75" s="4"/>
      <c r="E75" s="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"/>
      <c r="C76" s="2"/>
      <c r="D76" s="4"/>
      <c r="E76" s="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"/>
      <c r="C77" s="2"/>
      <c r="D77" s="4"/>
      <c r="E77" s="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"/>
      <c r="C78" s="2"/>
      <c r="D78" s="4"/>
      <c r="E78" s="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"/>
      <c r="C79" s="2"/>
      <c r="D79" s="4"/>
      <c r="E79" s="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"/>
      <c r="C80" s="2"/>
      <c r="D80" s="4"/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"/>
      <c r="C81" s="2"/>
      <c r="D81" s="4"/>
      <c r="E81" s="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"/>
      <c r="C82" s="2"/>
      <c r="D82" s="4"/>
      <c r="E82" s="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"/>
      <c r="C83" s="2"/>
      <c r="D83" s="4"/>
      <c r="E83" s="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"/>
      <c r="C84" s="2"/>
      <c r="D84" s="4"/>
      <c r="E84" s="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"/>
      <c r="C85" s="2"/>
      <c r="D85" s="4"/>
      <c r="E85" s="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"/>
      <c r="C86" s="2"/>
      <c r="D86" s="4"/>
      <c r="E86" s="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"/>
      <c r="C87" s="2"/>
      <c r="D87" s="4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"/>
      <c r="C88" s="2"/>
      <c r="D88" s="4"/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"/>
      <c r="C89" s="2"/>
      <c r="D89" s="4"/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"/>
      <c r="C90" s="2"/>
      <c r="D90" s="4"/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"/>
      <c r="C91" s="2"/>
      <c r="D91" s="4"/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"/>
      <c r="C92" s="2"/>
      <c r="D92" s="4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"/>
      <c r="C93" s="2"/>
      <c r="D93" s="4"/>
      <c r="E93" s="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"/>
      <c r="C94" s="2"/>
      <c r="D94" s="4"/>
      <c r="E94" s="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"/>
      <c r="C95" s="2"/>
      <c r="D95" s="4"/>
      <c r="E95" s="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"/>
      <c r="C96" s="2"/>
      <c r="D96" s="4"/>
      <c r="E96" s="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"/>
      <c r="C97" s="2"/>
      <c r="D97" s="4"/>
      <c r="E97" s="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4"/>
      <c r="E98" s="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4"/>
      <c r="E99" s="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4"/>
      <c r="E100" s="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4"/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4"/>
      <c r="E102" s="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4"/>
      <c r="E103" s="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4"/>
      <c r="E104" s="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4"/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4"/>
      <c r="E106" s="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4"/>
      <c r="E107" s="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4"/>
      <c r="E108" s="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4"/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4"/>
      <c r="E110" s="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4"/>
      <c r="E111" s="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4"/>
      <c r="E112" s="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4"/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4"/>
      <c r="E114" s="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4"/>
      <c r="E115" s="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4"/>
      <c r="E116" s="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4"/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4"/>
      <c r="E118" s="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4"/>
      <c r="E119" s="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4"/>
      <c r="E120" s="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4"/>
      <c r="E121" s="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4"/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4"/>
      <c r="E123" s="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4"/>
      <c r="E124" s="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4"/>
      <c r="E125" s="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4"/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4"/>
      <c r="E127" s="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4"/>
      <c r="E128" s="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4"/>
      <c r="E129" s="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4"/>
      <c r="E130" s="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4"/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4"/>
      <c r="E132" s="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4"/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4"/>
      <c r="E134" s="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4"/>
      <c r="E135" s="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4"/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4"/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4"/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4"/>
      <c r="E139" s="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4"/>
      <c r="E140" s="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4"/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4"/>
      <c r="E142" s="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4"/>
      <c r="E143" s="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4"/>
      <c r="E144" s="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4"/>
      <c r="E145" s="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4"/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4"/>
      <c r="E147" s="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4"/>
      <c r="E148" s="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4"/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4"/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4"/>
      <c r="E152" s="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4"/>
      <c r="E153" s="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4"/>
      <c r="E154" s="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4"/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4"/>
      <c r="E156" s="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4"/>
      <c r="E157" s="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4"/>
      <c r="E158" s="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4"/>
      <c r="E159" s="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4"/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4"/>
      <c r="E161" s="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4"/>
      <c r="E162" s="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4"/>
      <c r="E163" s="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4"/>
      <c r="E164" s="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4"/>
      <c r="E165" s="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4"/>
      <c r="E166" s="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4"/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4"/>
      <c r="E168" s="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4"/>
      <c r="E169" s="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4"/>
      <c r="E170" s="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4"/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4"/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4"/>
      <c r="E173" s="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4"/>
      <c r="E174" s="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4"/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4"/>
      <c r="E176" s="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4"/>
      <c r="E177" s="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4"/>
      <c r="E178" s="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4"/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4"/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4"/>
      <c r="E181" s="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4"/>
      <c r="E182" s="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4"/>
      <c r="E183" s="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4"/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4"/>
      <c r="E185" s="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4"/>
      <c r="E186" s="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4"/>
      <c r="E187" s="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4"/>
      <c r="E188" s="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4"/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4"/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4"/>
      <c r="E191" s="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4"/>
      <c r="E192" s="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4"/>
      <c r="E193" s="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4"/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4"/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4"/>
      <c r="E197" s="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4"/>
      <c r="E198" s="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4"/>
      <c r="E199" s="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4"/>
      <c r="E200" s="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4"/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4"/>
      <c r="E202" s="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4"/>
      <c r="E203" s="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4"/>
      <c r="E204" s="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4"/>
      <c r="E205" s="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4"/>
      <c r="E206" s="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4"/>
      <c r="E207" s="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4"/>
      <c r="E208" s="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4"/>
      <c r="E209" s="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4"/>
      <c r="E210" s="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4"/>
      <c r="E211" s="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4"/>
      <c r="E212" s="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4"/>
      <c r="E213" s="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4"/>
      <c r="E214" s="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4"/>
      <c r="E215" s="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4"/>
      <c r="E216" s="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4"/>
      <c r="E217" s="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4"/>
      <c r="E218" s="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4"/>
      <c r="E219" s="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4"/>
      <c r="E220" s="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4"/>
      <c r="E221" s="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4"/>
      <c r="E222" s="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4"/>
      <c r="E223" s="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4"/>
      <c r="E224" s="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4"/>
      <c r="E225" s="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4"/>
      <c r="E226" s="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4"/>
      <c r="E228" s="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4"/>
      <c r="E229" s="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4"/>
      <c r="E230" s="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4"/>
      <c r="E231" s="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4"/>
      <c r="E232" s="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4"/>
      <c r="E233" s="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4"/>
      <c r="E234" s="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4"/>
      <c r="E235" s="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4"/>
      <c r="E236" s="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4"/>
      <c r="E237" s="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4"/>
      <c r="E238" s="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4"/>
      <c r="E239" s="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4"/>
      <c r="E240" s="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4"/>
      <c r="E241" s="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4"/>
      <c r="E242" s="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4"/>
      <c r="E243" s="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4"/>
      <c r="E244" s="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4"/>
      <c r="E245" s="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4"/>
      <c r="E246" s="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4"/>
      <c r="E247" s="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4"/>
      <c r="E248" s="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4"/>
      <c r="E249" s="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4"/>
      <c r="E250" s="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4"/>
      <c r="E251" s="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4"/>
      <c r="E252" s="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4"/>
      <c r="E253" s="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4"/>
      <c r="E254" s="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4"/>
      <c r="E255" s="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4"/>
      <c r="E256" s="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4"/>
      <c r="E257" s="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4"/>
      <c r="E258" s="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4"/>
      <c r="E260" s="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4"/>
      <c r="E261" s="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4"/>
      <c r="E262" s="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4"/>
      <c r="E263" s="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4"/>
      <c r="E264" s="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4"/>
      <c r="E265" s="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4"/>
      <c r="E266" s="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4"/>
      <c r="E267" s="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4"/>
      <c r="E268" s="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4"/>
      <c r="E269" s="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4"/>
      <c r="E270" s="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4"/>
      <c r="E271" s="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4"/>
      <c r="E272" s="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4"/>
      <c r="E273" s="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4"/>
      <c r="E274" s="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4"/>
      <c r="E275" s="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4"/>
      <c r="E276" s="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4"/>
      <c r="E277" s="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4"/>
      <c r="E278" s="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4"/>
      <c r="E279" s="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4"/>
      <c r="E280" s="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4"/>
      <c r="E281" s="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4"/>
      <c r="E282" s="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4"/>
      <c r="E283" s="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4"/>
      <c r="E284" s="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4"/>
      <c r="E285" s="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4"/>
      <c r="E286" s="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4"/>
      <c r="E287" s="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4"/>
      <c r="E288" s="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4"/>
      <c r="E289" s="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4"/>
      <c r="E290" s="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4"/>
      <c r="E291" s="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4"/>
      <c r="E292" s="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4"/>
      <c r="E294" s="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4"/>
      <c r="E295" s="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4"/>
      <c r="E296" s="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4"/>
      <c r="E297" s="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4"/>
      <c r="E298" s="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4"/>
      <c r="E299" s="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4"/>
      <c r="E300" s="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4"/>
      <c r="E301" s="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4"/>
      <c r="E302" s="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4"/>
      <c r="E303" s="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4"/>
      <c r="E304" s="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4"/>
      <c r="E305" s="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4"/>
      <c r="E306" s="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4"/>
      <c r="E307" s="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4"/>
      <c r="E308" s="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4"/>
      <c r="E309" s="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4"/>
      <c r="E310" s="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4"/>
      <c r="E311" s="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4"/>
      <c r="E312" s="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4"/>
      <c r="E313" s="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4"/>
      <c r="E314" s="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4"/>
      <c r="E315" s="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4"/>
      <c r="E316" s="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4"/>
      <c r="E317" s="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4"/>
      <c r="E318" s="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4"/>
      <c r="E319" s="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4"/>
      <c r="E320" s="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4"/>
      <c r="E321" s="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4"/>
      <c r="E322" s="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4"/>
      <c r="E323" s="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4"/>
      <c r="E324" s="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4"/>
      <c r="E326" s="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4"/>
      <c r="E327" s="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4"/>
      <c r="E328" s="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4"/>
      <c r="E329" s="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4"/>
      <c r="E330" s="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4"/>
      <c r="E331" s="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4"/>
      <c r="E332" s="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4"/>
      <c r="E333" s="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4"/>
      <c r="E334" s="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4"/>
      <c r="E335" s="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4"/>
      <c r="E336" s="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4"/>
      <c r="E337" s="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4"/>
      <c r="E338" s="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4"/>
      <c r="E339" s="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4"/>
      <c r="E340" s="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4"/>
      <c r="E341" s="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4"/>
      <c r="E342" s="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4"/>
      <c r="E343" s="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4"/>
      <c r="E344" s="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4"/>
      <c r="E345" s="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4"/>
      <c r="E346" s="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4"/>
      <c r="E347" s="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4"/>
      <c r="E348" s="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4"/>
      <c r="E349" s="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4"/>
      <c r="E350" s="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4"/>
      <c r="E351" s="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4"/>
      <c r="E352" s="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4"/>
      <c r="E353" s="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4"/>
      <c r="E354" s="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4"/>
      <c r="E355" s="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4"/>
      <c r="E356" s="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4"/>
      <c r="E357" s="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4"/>
      <c r="E358" s="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4"/>
      <c r="E359" s="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4"/>
      <c r="E360" s="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4"/>
      <c r="E361" s="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4"/>
      <c r="E362" s="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4"/>
      <c r="E363" s="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4"/>
      <c r="E364" s="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4"/>
      <c r="E365" s="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4"/>
      <c r="E366" s="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4"/>
      <c r="E367" s="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4"/>
      <c r="E368" s="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4"/>
      <c r="E369" s="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4"/>
      <c r="E370" s="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4"/>
      <c r="E371" s="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4"/>
      <c r="E372" s="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4"/>
      <c r="E373" s="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4"/>
      <c r="E374" s="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4"/>
      <c r="E375" s="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4"/>
      <c r="E376" s="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4"/>
      <c r="E377" s="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4"/>
      <c r="E378" s="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4"/>
      <c r="E379" s="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4"/>
      <c r="E380" s="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4"/>
      <c r="E381" s="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4"/>
      <c r="E382" s="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4"/>
      <c r="E383" s="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4"/>
      <c r="E384" s="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4"/>
      <c r="E385" s="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4"/>
      <c r="E386" s="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4"/>
      <c r="E387" s="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4"/>
      <c r="E388" s="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4"/>
      <c r="E389" s="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4"/>
      <c r="E390" s="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4"/>
      <c r="E391" s="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4"/>
      <c r="E392" s="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4"/>
      <c r="E393" s="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4"/>
      <c r="E394" s="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4"/>
      <c r="E395" s="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4"/>
      <c r="E396" s="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4"/>
      <c r="E397" s="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4"/>
      <c r="E398" s="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4"/>
      <c r="E399" s="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4"/>
      <c r="E400" s="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4"/>
      <c r="E401" s="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4"/>
      <c r="E402" s="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4"/>
      <c r="E403" s="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4"/>
      <c r="E404" s="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4"/>
      <c r="E405" s="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4"/>
      <c r="E406" s="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4"/>
      <c r="E407" s="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4"/>
      <c r="E408" s="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4"/>
      <c r="E409" s="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4"/>
      <c r="E410" s="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4"/>
      <c r="E411" s="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4"/>
      <c r="E412" s="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4"/>
      <c r="E413" s="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4"/>
      <c r="E414" s="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4"/>
      <c r="E415" s="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4"/>
      <c r="E416" s="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4"/>
      <c r="E417" s="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4"/>
      <c r="E418" s="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4"/>
      <c r="E419" s="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4"/>
      <c r="E420" s="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4"/>
      <c r="E421" s="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4"/>
      <c r="E422" s="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4"/>
      <c r="E423" s="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4"/>
      <c r="E424" s="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4"/>
      <c r="E425" s="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4"/>
      <c r="E426" s="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4"/>
      <c r="E427" s="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4"/>
      <c r="E428" s="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4"/>
      <c r="E429" s="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4"/>
      <c r="E430" s="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4"/>
      <c r="E431" s="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4"/>
      <c r="E432" s="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4"/>
      <c r="E433" s="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4"/>
      <c r="E434" s="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4"/>
      <c r="E435" s="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4"/>
      <c r="E436" s="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4"/>
      <c r="E437" s="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4"/>
      <c r="E438" s="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4"/>
      <c r="E439" s="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4"/>
      <c r="E440" s="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4"/>
      <c r="E441" s="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4"/>
      <c r="E442" s="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4"/>
      <c r="E443" s="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4"/>
      <c r="E444" s="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4"/>
      <c r="E445" s="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4"/>
      <c r="E446" s="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4"/>
      <c r="E447" s="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4"/>
      <c r="E448" s="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4"/>
      <c r="E449" s="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4"/>
      <c r="E450" s="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4"/>
      <c r="E451" s="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4"/>
      <c r="E452" s="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4"/>
      <c r="E453" s="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4"/>
      <c r="E454" s="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4"/>
      <c r="E455" s="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4"/>
      <c r="E456" s="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4"/>
      <c r="E457" s="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4"/>
      <c r="E458" s="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4"/>
      <c r="E459" s="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4"/>
      <c r="E460" s="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4"/>
      <c r="E461" s="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4"/>
      <c r="E462" s="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4"/>
      <c r="E463" s="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4"/>
      <c r="E464" s="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4"/>
      <c r="E465" s="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4"/>
      <c r="E466" s="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4"/>
      <c r="E467" s="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4"/>
      <c r="E468" s="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4"/>
      <c r="E469" s="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4"/>
      <c r="E470" s="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4"/>
      <c r="E471" s="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4"/>
      <c r="E472" s="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4"/>
      <c r="E473" s="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4"/>
      <c r="E474" s="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4"/>
      <c r="E475" s="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4"/>
      <c r="E476" s="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4"/>
      <c r="E477" s="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4"/>
      <c r="E478" s="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4"/>
      <c r="E479" s="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4"/>
      <c r="E480" s="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4"/>
      <c r="E481" s="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4"/>
      <c r="E482" s="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4"/>
      <c r="E483" s="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4"/>
      <c r="E484" s="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4"/>
      <c r="E485" s="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4"/>
      <c r="E486" s="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4"/>
      <c r="E487" s="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4"/>
      <c r="E488" s="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4"/>
      <c r="E489" s="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4"/>
      <c r="E490" s="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4"/>
      <c r="E491" s="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4"/>
      <c r="E492" s="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4"/>
      <c r="E493" s="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4"/>
      <c r="E494" s="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4"/>
      <c r="E495" s="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4"/>
      <c r="E496" s="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4"/>
      <c r="E497" s="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4"/>
      <c r="E498" s="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4"/>
      <c r="E499" s="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4"/>
      <c r="E500" s="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4"/>
      <c r="E501" s="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4"/>
      <c r="E502" s="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4"/>
      <c r="E503" s="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4"/>
      <c r="E504" s="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4"/>
      <c r="E505" s="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4"/>
      <c r="E506" s="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4"/>
      <c r="E507" s="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4"/>
      <c r="E508" s="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4"/>
      <c r="E509" s="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4"/>
      <c r="E510" s="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4"/>
      <c r="E511" s="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4"/>
      <c r="E512" s="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4"/>
      <c r="E513" s="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4"/>
      <c r="E514" s="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4"/>
      <c r="E515" s="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4"/>
      <c r="E516" s="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4"/>
      <c r="E517" s="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4"/>
      <c r="E518" s="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4"/>
      <c r="E519" s="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4"/>
      <c r="E520" s="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4"/>
      <c r="E521" s="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4"/>
      <c r="E522" s="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4"/>
      <c r="E523" s="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4"/>
      <c r="E524" s="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4"/>
      <c r="E525" s="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4"/>
      <c r="E526" s="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4"/>
      <c r="E527" s="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4"/>
      <c r="E528" s="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4"/>
      <c r="E529" s="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4"/>
      <c r="E530" s="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4"/>
      <c r="E531" s="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4"/>
      <c r="E532" s="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4"/>
      <c r="E533" s="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4"/>
      <c r="E534" s="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4"/>
      <c r="E535" s="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4"/>
      <c r="E536" s="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4"/>
      <c r="E537" s="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4"/>
      <c r="E538" s="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4"/>
      <c r="E539" s="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4"/>
      <c r="E540" s="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4"/>
      <c r="E541" s="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4"/>
      <c r="E542" s="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4"/>
      <c r="E543" s="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4"/>
      <c r="E544" s="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4"/>
      <c r="E545" s="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4"/>
      <c r="E546" s="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4"/>
      <c r="E547" s="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4"/>
      <c r="E548" s="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4"/>
      <c r="E549" s="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4"/>
      <c r="E550" s="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4"/>
      <c r="E551" s="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4"/>
      <c r="E552" s="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4"/>
      <c r="E553" s="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4"/>
      <c r="E554" s="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4"/>
      <c r="E555" s="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4"/>
      <c r="E556" s="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4"/>
      <c r="E557" s="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4"/>
      <c r="E558" s="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4"/>
      <c r="E559" s="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4"/>
      <c r="E560" s="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4"/>
      <c r="E561" s="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4"/>
      <c r="E562" s="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4"/>
      <c r="E563" s="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4"/>
      <c r="E564" s="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4"/>
      <c r="E565" s="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4"/>
      <c r="E566" s="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4"/>
      <c r="E567" s="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4"/>
      <c r="E568" s="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4"/>
      <c r="E569" s="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4"/>
      <c r="E570" s="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4"/>
      <c r="E571" s="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4"/>
      <c r="E572" s="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4"/>
      <c r="E573" s="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4"/>
      <c r="E574" s="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4"/>
      <c r="E575" s="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4"/>
      <c r="E576" s="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4"/>
      <c r="E577" s="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4"/>
      <c r="E578" s="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4"/>
      <c r="E579" s="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4"/>
      <c r="E580" s="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4"/>
      <c r="E581" s="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4"/>
      <c r="E582" s="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4"/>
      <c r="E583" s="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4"/>
      <c r="E584" s="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4"/>
      <c r="E585" s="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4"/>
      <c r="E586" s="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4"/>
      <c r="E587" s="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4"/>
      <c r="E588" s="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4"/>
      <c r="E589" s="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4"/>
      <c r="E590" s="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4"/>
      <c r="E591" s="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4"/>
      <c r="E592" s="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4"/>
      <c r="E593" s="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4"/>
      <c r="E594" s="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4"/>
      <c r="E595" s="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4"/>
      <c r="E596" s="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4"/>
      <c r="E597" s="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4"/>
      <c r="E598" s="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4"/>
      <c r="E599" s="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4"/>
      <c r="E600" s="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4"/>
      <c r="E601" s="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4"/>
      <c r="E602" s="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4"/>
      <c r="E603" s="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4"/>
      <c r="E604" s="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4"/>
      <c r="E605" s="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4"/>
      <c r="E606" s="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4"/>
      <c r="E607" s="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4"/>
      <c r="E608" s="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4"/>
      <c r="E609" s="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4"/>
      <c r="E610" s="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4"/>
      <c r="E611" s="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4"/>
      <c r="E612" s="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4"/>
      <c r="E613" s="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4"/>
      <c r="E614" s="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4"/>
      <c r="E615" s="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4"/>
      <c r="E616" s="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4"/>
      <c r="E617" s="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4"/>
      <c r="E618" s="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4"/>
      <c r="E619" s="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4"/>
      <c r="E620" s="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4"/>
      <c r="E621" s="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4"/>
      <c r="E622" s="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4"/>
      <c r="E623" s="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4"/>
      <c r="E624" s="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4"/>
      <c r="E625" s="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4"/>
      <c r="E626" s="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4"/>
      <c r="E627" s="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4"/>
      <c r="E628" s="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4"/>
      <c r="E629" s="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4"/>
      <c r="E630" s="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4"/>
      <c r="E631" s="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4"/>
      <c r="E632" s="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4"/>
      <c r="E633" s="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4"/>
      <c r="E634" s="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4"/>
      <c r="E635" s="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4"/>
      <c r="E636" s="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4"/>
      <c r="E637" s="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4"/>
      <c r="E638" s="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4"/>
      <c r="E639" s="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4"/>
      <c r="E640" s="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4"/>
      <c r="E641" s="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4"/>
      <c r="E642" s="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4"/>
      <c r="E643" s="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4"/>
      <c r="E644" s="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4"/>
      <c r="E645" s="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4"/>
      <c r="E646" s="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4"/>
      <c r="E647" s="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4"/>
      <c r="E648" s="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4"/>
      <c r="E649" s="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4"/>
      <c r="E650" s="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4"/>
      <c r="E651" s="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4"/>
      <c r="E652" s="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4"/>
      <c r="E653" s="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4"/>
      <c r="E654" s="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4"/>
      <c r="E655" s="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4"/>
      <c r="E656" s="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4"/>
      <c r="E657" s="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4"/>
      <c r="E658" s="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4"/>
      <c r="E659" s="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4"/>
      <c r="E660" s="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4"/>
      <c r="E661" s="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4"/>
      <c r="E662" s="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4"/>
      <c r="E663" s="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4"/>
      <c r="E664" s="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4"/>
      <c r="E665" s="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4"/>
      <c r="E666" s="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4"/>
      <c r="E667" s="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4"/>
      <c r="E668" s="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4"/>
      <c r="E669" s="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4"/>
      <c r="E670" s="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4"/>
      <c r="E671" s="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4"/>
      <c r="E672" s="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4"/>
      <c r="E673" s="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4"/>
      <c r="E674" s="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4"/>
      <c r="E675" s="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4"/>
      <c r="E676" s="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4"/>
      <c r="E677" s="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4"/>
      <c r="E678" s="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4"/>
      <c r="E679" s="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4"/>
      <c r="E680" s="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4"/>
      <c r="E681" s="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4"/>
      <c r="E682" s="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4"/>
      <c r="E683" s="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4"/>
      <c r="E684" s="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4"/>
      <c r="E685" s="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4"/>
      <c r="E686" s="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4"/>
      <c r="E687" s="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4"/>
      <c r="E688" s="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4"/>
      <c r="E689" s="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4"/>
      <c r="E690" s="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4"/>
      <c r="E691" s="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4"/>
      <c r="E692" s="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4"/>
      <c r="E693" s="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4"/>
      <c r="E694" s="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4"/>
      <c r="E695" s="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4"/>
      <c r="E696" s="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4"/>
      <c r="E697" s="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4"/>
      <c r="E698" s="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4"/>
      <c r="E699" s="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4"/>
      <c r="E700" s="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4"/>
      <c r="E701" s="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4"/>
      <c r="E702" s="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4"/>
      <c r="E703" s="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4"/>
      <c r="E704" s="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4"/>
      <c r="E705" s="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4"/>
      <c r="E706" s="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4"/>
      <c r="E707" s="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4"/>
      <c r="E708" s="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4"/>
      <c r="E709" s="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4"/>
      <c r="E710" s="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4"/>
      <c r="E711" s="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4"/>
      <c r="E712" s="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4"/>
      <c r="E713" s="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4"/>
      <c r="E714" s="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4"/>
      <c r="E715" s="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4"/>
      <c r="E716" s="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4"/>
      <c r="E717" s="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4"/>
      <c r="E718" s="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4"/>
      <c r="E719" s="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4"/>
      <c r="E720" s="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4"/>
      <c r="E721" s="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4"/>
      <c r="E722" s="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4"/>
      <c r="E723" s="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4"/>
      <c r="E724" s="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4"/>
      <c r="E725" s="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4"/>
      <c r="E726" s="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4"/>
      <c r="E727" s="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4"/>
      <c r="E728" s="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4"/>
      <c r="E729" s="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4"/>
      <c r="E730" s="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4"/>
      <c r="E731" s="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4"/>
      <c r="E732" s="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4"/>
      <c r="E733" s="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4"/>
      <c r="E734" s="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4"/>
      <c r="E735" s="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4"/>
      <c r="E736" s="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4"/>
      <c r="E737" s="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4"/>
      <c r="E738" s="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4"/>
      <c r="E739" s="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4"/>
      <c r="E740" s="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4"/>
      <c r="E741" s="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4"/>
      <c r="E742" s="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4"/>
      <c r="E743" s="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4"/>
      <c r="E744" s="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4"/>
      <c r="E745" s="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4"/>
      <c r="E746" s="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4"/>
      <c r="E747" s="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4"/>
      <c r="E748" s="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4"/>
      <c r="E749" s="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4"/>
      <c r="E750" s="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4"/>
      <c r="E751" s="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4"/>
      <c r="E752" s="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4"/>
      <c r="E753" s="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4"/>
      <c r="E754" s="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4"/>
      <c r="E755" s="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4"/>
      <c r="E756" s="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4"/>
      <c r="E757" s="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4"/>
      <c r="E758" s="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4"/>
      <c r="E759" s="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4"/>
      <c r="E760" s="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4"/>
      <c r="E761" s="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4"/>
      <c r="E762" s="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4"/>
      <c r="E763" s="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4"/>
      <c r="E764" s="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4"/>
      <c r="E765" s="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4"/>
      <c r="E766" s="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4"/>
      <c r="E767" s="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4"/>
      <c r="E768" s="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4"/>
      <c r="E769" s="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4"/>
      <c r="E770" s="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4"/>
      <c r="E771" s="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4"/>
      <c r="E772" s="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4"/>
      <c r="E773" s="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4"/>
      <c r="E774" s="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4"/>
      <c r="E775" s="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4"/>
      <c r="E776" s="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4"/>
      <c r="E777" s="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4"/>
      <c r="E778" s="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4"/>
      <c r="E779" s="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4"/>
      <c r="E780" s="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4"/>
      <c r="E781" s="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4"/>
      <c r="E782" s="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4"/>
      <c r="E783" s="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4"/>
      <c r="E784" s="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4"/>
      <c r="E785" s="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4"/>
      <c r="E786" s="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4"/>
      <c r="E787" s="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4"/>
      <c r="E788" s="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4"/>
      <c r="E789" s="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4"/>
      <c r="E790" s="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4"/>
      <c r="E791" s="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4"/>
      <c r="E792" s="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4"/>
      <c r="E793" s="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4"/>
      <c r="E794" s="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4"/>
      <c r="E795" s="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4"/>
      <c r="E796" s="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4"/>
      <c r="E797" s="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4"/>
      <c r="E798" s="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4"/>
      <c r="E799" s="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4"/>
      <c r="E800" s="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4"/>
      <c r="E801" s="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4"/>
      <c r="E802" s="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4"/>
      <c r="E803" s="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4"/>
      <c r="E804" s="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</sheetData>
  <mergeCells count="1">
    <mergeCell ref="A2:G2"/>
  </mergeCells>
  <conditionalFormatting sqref="E23:E804 E2:E12">
    <cfRule type="notContainsBlanks" dxfId="6" priority="8">
      <formula>LEN(TRIM(E2))&gt;0</formula>
    </cfRule>
  </conditionalFormatting>
  <conditionalFormatting sqref="E13">
    <cfRule type="notContainsBlanks" dxfId="5" priority="6">
      <formula>LEN(TRIM(E13))&gt;0</formula>
    </cfRule>
  </conditionalFormatting>
  <conditionalFormatting sqref="E14">
    <cfRule type="notContainsBlanks" dxfId="4" priority="5">
      <formula>LEN(TRIM(E14))&gt;0</formula>
    </cfRule>
  </conditionalFormatting>
  <conditionalFormatting sqref="E15">
    <cfRule type="notContainsBlanks" dxfId="3" priority="4">
      <formula>LEN(TRIM(E15))&gt;0</formula>
    </cfRule>
  </conditionalFormatting>
  <conditionalFormatting sqref="E16">
    <cfRule type="notContainsBlanks" dxfId="2" priority="3">
      <formula>LEN(TRIM(E16))&gt;0</formula>
    </cfRule>
  </conditionalFormatting>
  <conditionalFormatting sqref="E17">
    <cfRule type="notContainsBlanks" dxfId="1" priority="2">
      <formula>LEN(TRIM(E17))&gt;0</formula>
    </cfRule>
  </conditionalFormatting>
  <conditionalFormatting sqref="E18:E22">
    <cfRule type="notContainsBlanks" dxfId="0" priority="1">
      <formula>LEN(TRIM(E18))&gt;0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Rektörlük</dc:creator>
  <cp:lastModifiedBy>pc</cp:lastModifiedBy>
  <dcterms:created xsi:type="dcterms:W3CDTF">2023-03-31T09:52:57Z</dcterms:created>
  <dcterms:modified xsi:type="dcterms:W3CDTF">2023-04-11T07:19:01Z</dcterms:modified>
</cp:coreProperties>
</file>